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4000" windowHeight="9840" activeTab="0"/>
  </bookViews>
  <sheets>
    <sheet name="202204答辩名单（社会考生）" sheetId="1" r:id="rId1"/>
  </sheets>
  <definedNames>
    <definedName name="_xlnm.Print_Area" localSheetId="0">'202204答辩名单（社会考生）'!$C$1:$E$80</definedName>
    <definedName name="_xlnm.Print_Titles" localSheetId="0">'202204答辩名单（社会考生）'!$2:$2</definedName>
  </definedNames>
  <calcPr fullCalcOnLoad="1"/>
</workbook>
</file>

<file path=xl/sharedStrings.xml><?xml version="1.0" encoding="utf-8"?>
<sst xmlns="http://schemas.openxmlformats.org/spreadsheetml/2006/main" count="441" uniqueCount="198">
  <si>
    <t>准考证号</t>
  </si>
  <si>
    <t>深圳大学高等教育自学考试
人力资源管理和工商管理专业（社会考生）毕业论文答辩名单</t>
  </si>
  <si>
    <t>考生姓名</t>
  </si>
  <si>
    <t>专业</t>
  </si>
  <si>
    <t>陈美英</t>
  </si>
  <si>
    <t>030619103484</t>
  </si>
  <si>
    <t>人力资源管理</t>
  </si>
  <si>
    <t>陈婷倩</t>
  </si>
  <si>
    <t>010518101170</t>
  </si>
  <si>
    <t>陈晓红</t>
  </si>
  <si>
    <t>030419107072</t>
  </si>
  <si>
    <t>陈妍仪</t>
  </si>
  <si>
    <t>030419307872</t>
  </si>
  <si>
    <t>陈伊琳</t>
  </si>
  <si>
    <t>030419105185</t>
  </si>
  <si>
    <t>陈怡</t>
  </si>
  <si>
    <t>030618304649</t>
  </si>
  <si>
    <t>成佩</t>
  </si>
  <si>
    <t>030120100191</t>
  </si>
  <si>
    <t>邓佳妮</t>
  </si>
  <si>
    <t>030718101158</t>
  </si>
  <si>
    <t>范萌莹</t>
  </si>
  <si>
    <t>030419301541</t>
  </si>
  <si>
    <t>黄健梅</t>
  </si>
  <si>
    <t>030419306508</t>
  </si>
  <si>
    <t>黄思思</t>
  </si>
  <si>
    <t>030719201599</t>
  </si>
  <si>
    <t>黄晓薇</t>
  </si>
  <si>
    <t>030719102174</t>
  </si>
  <si>
    <t>蒋婧</t>
  </si>
  <si>
    <t>030417402547</t>
  </si>
  <si>
    <t>李静</t>
  </si>
  <si>
    <t>030418214340</t>
  </si>
  <si>
    <t>李梦田</t>
  </si>
  <si>
    <t>030418209918</t>
  </si>
  <si>
    <t>梁嘉琦</t>
  </si>
  <si>
    <t>030620303630</t>
  </si>
  <si>
    <t>廖水群</t>
  </si>
  <si>
    <t>030419306496</t>
  </si>
  <si>
    <t>林晓燕</t>
  </si>
  <si>
    <t>030619103114</t>
  </si>
  <si>
    <t>刘桂珠</t>
  </si>
  <si>
    <t>030418223043</t>
  </si>
  <si>
    <t>刘壬东</t>
  </si>
  <si>
    <t>060518302005</t>
  </si>
  <si>
    <t>刘少良</t>
  </si>
  <si>
    <t>030618212792</t>
  </si>
  <si>
    <t>刘晓燕</t>
  </si>
  <si>
    <t>030419304210</t>
  </si>
  <si>
    <t>罗嘉欣</t>
  </si>
  <si>
    <t>040219100074</t>
  </si>
  <si>
    <t>彭海媚</t>
  </si>
  <si>
    <t>040219100017</t>
  </si>
  <si>
    <t>史良</t>
  </si>
  <si>
    <t>030419105549</t>
  </si>
  <si>
    <t>汤敏芬</t>
  </si>
  <si>
    <t>030316101048</t>
  </si>
  <si>
    <t>王佳丽</t>
  </si>
  <si>
    <t>030417301840</t>
  </si>
  <si>
    <t>王巧</t>
  </si>
  <si>
    <t>030419303021</t>
  </si>
  <si>
    <t>吴嘉芬</t>
  </si>
  <si>
    <t>030718206479</t>
  </si>
  <si>
    <t>吴雨欣</t>
  </si>
  <si>
    <t>030419200844</t>
  </si>
  <si>
    <t>姚晗</t>
  </si>
  <si>
    <t>030719102007</t>
  </si>
  <si>
    <t>游雁榆</t>
  </si>
  <si>
    <t>040214301465</t>
  </si>
  <si>
    <t>张贝思</t>
  </si>
  <si>
    <t>030719301728</t>
  </si>
  <si>
    <t>张静芳</t>
  </si>
  <si>
    <t>030120104344</t>
  </si>
  <si>
    <t>张敏芳</t>
  </si>
  <si>
    <t>030618202246</t>
  </si>
  <si>
    <t>周海纯</t>
  </si>
  <si>
    <t>040219304489</t>
  </si>
  <si>
    <t>陈树玉</t>
  </si>
  <si>
    <t>030316100034</t>
  </si>
  <si>
    <t>工商管理</t>
  </si>
  <si>
    <t>陈子峰</t>
  </si>
  <si>
    <t>030516400219</t>
  </si>
  <si>
    <t>黄志海</t>
  </si>
  <si>
    <t>030418223850</t>
  </si>
  <si>
    <t>李梨梅</t>
  </si>
  <si>
    <t>030418219673</t>
  </si>
  <si>
    <t>刘铭辉</t>
  </si>
  <si>
    <t>010519314290</t>
  </si>
  <si>
    <t>宋代萍</t>
  </si>
  <si>
    <t>030418221455</t>
  </si>
  <si>
    <t>苏满</t>
  </si>
  <si>
    <t>030418203724</t>
  </si>
  <si>
    <t>陈秋玲</t>
  </si>
  <si>
    <t>030719302037</t>
  </si>
  <si>
    <t>陈秋如</t>
  </si>
  <si>
    <t>030418205980</t>
  </si>
  <si>
    <t>陈日</t>
  </si>
  <si>
    <t>030619101700</t>
  </si>
  <si>
    <t>陈泽敏</t>
  </si>
  <si>
    <t>030418219412</t>
  </si>
  <si>
    <t>龚沙沙</t>
  </si>
  <si>
    <t>030418207079</t>
  </si>
  <si>
    <t>古爱玲</t>
  </si>
  <si>
    <t>030519300878</t>
  </si>
  <si>
    <t>黄亮霞</t>
  </si>
  <si>
    <t>030418208120</t>
  </si>
  <si>
    <t>黄声洁</t>
  </si>
  <si>
    <t>030619302986</t>
  </si>
  <si>
    <t>黄世东</t>
  </si>
  <si>
    <t>030418313742</t>
  </si>
  <si>
    <t>姜梦梦</t>
  </si>
  <si>
    <t>030718206173</t>
  </si>
  <si>
    <t>李敏</t>
  </si>
  <si>
    <t>030418204764</t>
  </si>
  <si>
    <t>李敏勇</t>
  </si>
  <si>
    <t>040218301313</t>
  </si>
  <si>
    <t>李青青</t>
  </si>
  <si>
    <t>030718201365</t>
  </si>
  <si>
    <t>连静娜</t>
  </si>
  <si>
    <t>030418219413</t>
  </si>
  <si>
    <t>林冰宜</t>
  </si>
  <si>
    <t>030418219835</t>
  </si>
  <si>
    <t>罗福妹</t>
  </si>
  <si>
    <t>030418204348</t>
  </si>
  <si>
    <t>丘少娴</t>
  </si>
  <si>
    <t>030418104252</t>
  </si>
  <si>
    <t>邱志燕</t>
  </si>
  <si>
    <t>030418222540</t>
  </si>
  <si>
    <t>阮冰</t>
  </si>
  <si>
    <t>030418202930</t>
  </si>
  <si>
    <t>王晓旭</t>
  </si>
  <si>
    <t>030418222376</t>
  </si>
  <si>
    <t>吴小惠</t>
  </si>
  <si>
    <t>030417209425</t>
  </si>
  <si>
    <t>杨洪丽</t>
  </si>
  <si>
    <t>030418222013</t>
  </si>
  <si>
    <t>杨镁涓</t>
  </si>
  <si>
    <t>030718302663</t>
  </si>
  <si>
    <t>叶晓丽</t>
  </si>
  <si>
    <t>030618305300</t>
  </si>
  <si>
    <t>尹丽君</t>
  </si>
  <si>
    <t>030418220339</t>
  </si>
  <si>
    <t>张顺新</t>
  </si>
  <si>
    <t>030619103550</t>
  </si>
  <si>
    <t>卓文浩</t>
  </si>
  <si>
    <t>030615400306</t>
  </si>
  <si>
    <t>邹海玲</t>
  </si>
  <si>
    <t>040219101621</t>
  </si>
  <si>
    <t>梁福慧</t>
  </si>
  <si>
    <t>030418215381</t>
  </si>
  <si>
    <t>林田辉</t>
  </si>
  <si>
    <t>030114401981</t>
  </si>
  <si>
    <t>郑妙微</t>
  </si>
  <si>
    <t>040218300128</t>
  </si>
  <si>
    <t>蔡秋凤</t>
  </si>
  <si>
    <t>040219202205</t>
  </si>
  <si>
    <t>陈艺域</t>
  </si>
  <si>
    <t>030618209366</t>
  </si>
  <si>
    <t>耿红丽</t>
  </si>
  <si>
    <t>030419213054</t>
  </si>
  <si>
    <t>雷青青</t>
  </si>
  <si>
    <t>030617403385</t>
  </si>
  <si>
    <t>李慧</t>
  </si>
  <si>
    <t>030418206641</t>
  </si>
  <si>
    <t>罗锦豪</t>
  </si>
  <si>
    <t>030419219285</t>
  </si>
  <si>
    <t>覃志锋</t>
  </si>
  <si>
    <t>030519300288</t>
  </si>
  <si>
    <t>谭慧艳</t>
  </si>
  <si>
    <t>030420309206</t>
  </si>
  <si>
    <t>吴慧珊</t>
  </si>
  <si>
    <t>030717202116</t>
  </si>
  <si>
    <t>吴建婷</t>
  </si>
  <si>
    <t>030718103996</t>
  </si>
  <si>
    <t>肖斌</t>
  </si>
  <si>
    <t>030420302045</t>
  </si>
  <si>
    <t>杨金辉</t>
  </si>
  <si>
    <t>030418216318</t>
  </si>
  <si>
    <t>叶学文</t>
  </si>
  <si>
    <t>018418304805</t>
  </si>
  <si>
    <t>162 171 835</t>
  </si>
  <si>
    <t>2022年4月16日（周六）09:00-11:30</t>
  </si>
  <si>
    <t>903 239 126</t>
  </si>
  <si>
    <t>2022年4月16日（周六）13:00-15:30</t>
  </si>
  <si>
    <t>2022年4月16日（周六）13:00-15:30</t>
  </si>
  <si>
    <t>639 296 305</t>
  </si>
  <si>
    <t>2022年4月16日（周六）16:00-18:30</t>
  </si>
  <si>
    <t>2022年4月16日（周六）16:00-18:30</t>
  </si>
  <si>
    <t>2022年4月17日（周日）13:00-15:30</t>
  </si>
  <si>
    <t>684 567 016</t>
  </si>
  <si>
    <t>687 343 360</t>
  </si>
  <si>
    <t>2022年4月17日（周日）13:00-15:30</t>
  </si>
  <si>
    <t>2022年4月17日（周日）16:00-18:30</t>
  </si>
  <si>
    <t>2022年4月17日（周日）16:00-18:30</t>
  </si>
  <si>
    <r>
      <t xml:space="preserve">答辩时间
</t>
    </r>
    <r>
      <rPr>
        <b/>
        <sz val="12"/>
        <color indexed="10"/>
        <rFont val="宋体"/>
        <family val="0"/>
      </rPr>
      <t>（请提前15分钟入会，
出示身份证原件视频签到）</t>
    </r>
  </si>
  <si>
    <r>
      <t xml:space="preserve">答辩会议号
</t>
    </r>
    <r>
      <rPr>
        <b/>
        <sz val="12"/>
        <color indexed="10"/>
        <rFont val="宋体"/>
        <family val="0"/>
      </rPr>
      <t>（腾讯会议App）</t>
    </r>
  </si>
  <si>
    <t>2022年4月17日（周日）13:00-15:30</t>
  </si>
  <si>
    <r>
      <t>2022</t>
    </r>
    <r>
      <rPr>
        <sz val="12"/>
        <color indexed="8"/>
        <rFont val="宋体"/>
        <family val="0"/>
      </rPr>
      <t>年4月16日（周六）09:00-11:30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</si>
</sst>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rgb="FF000000"/>
      <name val="Calibri"/>
      <family val="0"/>
    </font>
    <font>
      <sz val="12"/>
      <color rgb="FF000000"/>
      <name val="Calibri"/>
      <family val="0"/>
    </font>
    <font>
      <sz val="12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9"/>
  <sheetViews>
    <sheetView showGridLines="0" tabSelected="1" zoomScaleSheetLayoutView="7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35.50390625" style="0" bestFit="1" customWidth="1"/>
    <col min="2" max="5" width="20.75390625" style="0" customWidth="1"/>
  </cols>
  <sheetData>
    <row r="1" spans="1:5" ht="88.5" customHeight="1">
      <c r="A1" s="8" t="s">
        <v>1</v>
      </c>
      <c r="B1" s="8"/>
      <c r="C1" s="8"/>
      <c r="D1" s="8"/>
      <c r="E1" s="8"/>
    </row>
    <row r="2" spans="1:5" s="1" customFormat="1" ht="51" customHeight="1">
      <c r="A2" s="3" t="s">
        <v>194</v>
      </c>
      <c r="B2" s="3" t="s">
        <v>195</v>
      </c>
      <c r="C2" s="2" t="s">
        <v>2</v>
      </c>
      <c r="D2" s="2" t="s">
        <v>0</v>
      </c>
      <c r="E2" s="4" t="s">
        <v>3</v>
      </c>
    </row>
    <row r="3" spans="1:5" ht="36" customHeight="1">
      <c r="A3" s="5" t="s">
        <v>197</v>
      </c>
      <c r="B3" s="5" t="s">
        <v>180</v>
      </c>
      <c r="C3" s="5" t="s">
        <v>148</v>
      </c>
      <c r="D3" s="5" t="s">
        <v>149</v>
      </c>
      <c r="E3" s="6" t="s">
        <v>79</v>
      </c>
    </row>
    <row r="4" spans="1:5" ht="36" customHeight="1">
      <c r="A4" s="5" t="s">
        <v>181</v>
      </c>
      <c r="B4" s="5" t="s">
        <v>180</v>
      </c>
      <c r="C4" s="5" t="s">
        <v>150</v>
      </c>
      <c r="D4" s="5" t="s">
        <v>151</v>
      </c>
      <c r="E4" s="6" t="s">
        <v>79</v>
      </c>
    </row>
    <row r="5" spans="1:5" ht="36" customHeight="1">
      <c r="A5" s="5" t="s">
        <v>181</v>
      </c>
      <c r="B5" s="5" t="s">
        <v>180</v>
      </c>
      <c r="C5" s="5" t="s">
        <v>152</v>
      </c>
      <c r="D5" s="5" t="s">
        <v>153</v>
      </c>
      <c r="E5" s="6" t="s">
        <v>79</v>
      </c>
    </row>
    <row r="6" spans="1:5" ht="36" customHeight="1">
      <c r="A6" s="5" t="s">
        <v>181</v>
      </c>
      <c r="B6" s="5" t="s">
        <v>180</v>
      </c>
      <c r="C6" s="5" t="s">
        <v>154</v>
      </c>
      <c r="D6" s="5" t="s">
        <v>155</v>
      </c>
      <c r="E6" s="6" t="s">
        <v>6</v>
      </c>
    </row>
    <row r="7" spans="1:5" ht="36" customHeight="1">
      <c r="A7" s="5" t="s">
        <v>181</v>
      </c>
      <c r="B7" s="5" t="s">
        <v>180</v>
      </c>
      <c r="C7" s="5" t="s">
        <v>156</v>
      </c>
      <c r="D7" s="5" t="s">
        <v>157</v>
      </c>
      <c r="E7" s="6" t="s">
        <v>6</v>
      </c>
    </row>
    <row r="8" spans="1:5" ht="36" customHeight="1">
      <c r="A8" s="5" t="s">
        <v>181</v>
      </c>
      <c r="B8" s="5" t="s">
        <v>180</v>
      </c>
      <c r="C8" s="5" t="s">
        <v>158</v>
      </c>
      <c r="D8" s="5" t="s">
        <v>159</v>
      </c>
      <c r="E8" s="6" t="s">
        <v>6</v>
      </c>
    </row>
    <row r="9" spans="1:5" ht="36" customHeight="1">
      <c r="A9" s="5" t="s">
        <v>184</v>
      </c>
      <c r="B9" s="5" t="s">
        <v>182</v>
      </c>
      <c r="C9" s="5" t="s">
        <v>160</v>
      </c>
      <c r="D9" s="5" t="s">
        <v>161</v>
      </c>
      <c r="E9" s="6" t="s">
        <v>6</v>
      </c>
    </row>
    <row r="10" spans="1:5" ht="36" customHeight="1">
      <c r="A10" s="5" t="s">
        <v>183</v>
      </c>
      <c r="B10" s="5" t="s">
        <v>182</v>
      </c>
      <c r="C10" s="5" t="s">
        <v>162</v>
      </c>
      <c r="D10" s="5" t="s">
        <v>163</v>
      </c>
      <c r="E10" s="6" t="s">
        <v>6</v>
      </c>
    </row>
    <row r="11" spans="1:5" ht="36" customHeight="1">
      <c r="A11" s="5" t="s">
        <v>183</v>
      </c>
      <c r="B11" s="5" t="s">
        <v>182</v>
      </c>
      <c r="C11" s="5" t="s">
        <v>164</v>
      </c>
      <c r="D11" s="5" t="s">
        <v>165</v>
      </c>
      <c r="E11" s="6" t="s">
        <v>6</v>
      </c>
    </row>
    <row r="12" spans="1:5" ht="36" customHeight="1">
      <c r="A12" s="5" t="s">
        <v>183</v>
      </c>
      <c r="B12" s="5" t="s">
        <v>182</v>
      </c>
      <c r="C12" s="5" t="s">
        <v>166</v>
      </c>
      <c r="D12" s="5" t="s">
        <v>167</v>
      </c>
      <c r="E12" s="6" t="s">
        <v>6</v>
      </c>
    </row>
    <row r="13" spans="1:5" ht="36" customHeight="1">
      <c r="A13" s="5" t="s">
        <v>184</v>
      </c>
      <c r="B13" s="5" t="s">
        <v>182</v>
      </c>
      <c r="C13" s="5" t="s">
        <v>168</v>
      </c>
      <c r="D13" s="5" t="s">
        <v>169</v>
      </c>
      <c r="E13" s="6" t="s">
        <v>6</v>
      </c>
    </row>
    <row r="14" spans="1:5" ht="36" customHeight="1">
      <c r="A14" s="5" t="s">
        <v>187</v>
      </c>
      <c r="B14" s="5" t="s">
        <v>185</v>
      </c>
      <c r="C14" s="5" t="s">
        <v>170</v>
      </c>
      <c r="D14" s="5" t="s">
        <v>171</v>
      </c>
      <c r="E14" s="6" t="s">
        <v>6</v>
      </c>
    </row>
    <row r="15" spans="1:5" ht="36" customHeight="1">
      <c r="A15" s="5" t="s">
        <v>186</v>
      </c>
      <c r="B15" s="5" t="s">
        <v>185</v>
      </c>
      <c r="C15" s="5" t="s">
        <v>172</v>
      </c>
      <c r="D15" s="5" t="s">
        <v>173</v>
      </c>
      <c r="E15" s="6" t="s">
        <v>6</v>
      </c>
    </row>
    <row r="16" spans="1:5" ht="36" customHeight="1">
      <c r="A16" s="5" t="s">
        <v>186</v>
      </c>
      <c r="B16" s="5" t="s">
        <v>185</v>
      </c>
      <c r="C16" s="5" t="s">
        <v>174</v>
      </c>
      <c r="D16" s="5" t="s">
        <v>175</v>
      </c>
      <c r="E16" s="6" t="s">
        <v>6</v>
      </c>
    </row>
    <row r="17" spans="1:5" ht="36" customHeight="1">
      <c r="A17" s="5" t="s">
        <v>186</v>
      </c>
      <c r="B17" s="5" t="s">
        <v>185</v>
      </c>
      <c r="C17" s="5" t="s">
        <v>176</v>
      </c>
      <c r="D17" s="5" t="s">
        <v>177</v>
      </c>
      <c r="E17" s="6" t="s">
        <v>6</v>
      </c>
    </row>
    <row r="18" spans="1:5" ht="36" customHeight="1">
      <c r="A18" s="5" t="s">
        <v>186</v>
      </c>
      <c r="B18" s="5" t="s">
        <v>185</v>
      </c>
      <c r="C18" s="5" t="s">
        <v>178</v>
      </c>
      <c r="D18" s="5" t="s">
        <v>179</v>
      </c>
      <c r="E18" s="6" t="s">
        <v>6</v>
      </c>
    </row>
    <row r="19" spans="1:5" ht="36" customHeight="1">
      <c r="A19" s="5" t="s">
        <v>196</v>
      </c>
      <c r="B19" s="5" t="s">
        <v>189</v>
      </c>
      <c r="C19" s="5" t="s">
        <v>77</v>
      </c>
      <c r="D19" s="5" t="s">
        <v>78</v>
      </c>
      <c r="E19" s="6" t="s">
        <v>79</v>
      </c>
    </row>
    <row r="20" spans="1:5" ht="36" customHeight="1">
      <c r="A20" s="5" t="s">
        <v>188</v>
      </c>
      <c r="B20" s="5" t="s">
        <v>189</v>
      </c>
      <c r="C20" s="5" t="s">
        <v>80</v>
      </c>
      <c r="D20" s="5" t="s">
        <v>81</v>
      </c>
      <c r="E20" s="6" t="s">
        <v>79</v>
      </c>
    </row>
    <row r="21" spans="1:5" ht="36" customHeight="1">
      <c r="A21" s="5" t="s">
        <v>188</v>
      </c>
      <c r="B21" s="5" t="s">
        <v>189</v>
      </c>
      <c r="C21" s="5" t="s">
        <v>82</v>
      </c>
      <c r="D21" s="5" t="s">
        <v>83</v>
      </c>
      <c r="E21" s="6" t="s">
        <v>79</v>
      </c>
    </row>
    <row r="22" spans="1:5" ht="36" customHeight="1">
      <c r="A22" s="5" t="s">
        <v>188</v>
      </c>
      <c r="B22" s="5" t="s">
        <v>189</v>
      </c>
      <c r="C22" s="5" t="s">
        <v>84</v>
      </c>
      <c r="D22" s="5" t="s">
        <v>85</v>
      </c>
      <c r="E22" s="6" t="s">
        <v>79</v>
      </c>
    </row>
    <row r="23" spans="1:5" ht="36" customHeight="1">
      <c r="A23" s="5" t="s">
        <v>188</v>
      </c>
      <c r="B23" s="5" t="s">
        <v>189</v>
      </c>
      <c r="C23" s="5" t="s">
        <v>86</v>
      </c>
      <c r="D23" s="5" t="s">
        <v>87</v>
      </c>
      <c r="E23" s="6" t="s">
        <v>79</v>
      </c>
    </row>
    <row r="24" spans="1:5" ht="36" customHeight="1">
      <c r="A24" s="5" t="s">
        <v>188</v>
      </c>
      <c r="B24" s="5" t="s">
        <v>189</v>
      </c>
      <c r="C24" s="5" t="s">
        <v>88</v>
      </c>
      <c r="D24" s="5" t="s">
        <v>89</v>
      </c>
      <c r="E24" s="6" t="s">
        <v>79</v>
      </c>
    </row>
    <row r="25" spans="1:5" ht="36" customHeight="1">
      <c r="A25" s="5" t="s">
        <v>188</v>
      </c>
      <c r="B25" s="5" t="s">
        <v>189</v>
      </c>
      <c r="C25" s="5" t="s">
        <v>90</v>
      </c>
      <c r="D25" s="5" t="s">
        <v>91</v>
      </c>
      <c r="E25" s="6" t="s">
        <v>79</v>
      </c>
    </row>
    <row r="26" spans="1:5" ht="36" customHeight="1">
      <c r="A26" s="5" t="s">
        <v>188</v>
      </c>
      <c r="B26" s="5" t="s">
        <v>189</v>
      </c>
      <c r="C26" s="5" t="s">
        <v>92</v>
      </c>
      <c r="D26" s="5" t="s">
        <v>93</v>
      </c>
      <c r="E26" s="6" t="s">
        <v>6</v>
      </c>
    </row>
    <row r="27" spans="1:5" ht="36" customHeight="1">
      <c r="A27" s="5" t="s">
        <v>188</v>
      </c>
      <c r="B27" s="5" t="s">
        <v>189</v>
      </c>
      <c r="C27" s="5" t="s">
        <v>94</v>
      </c>
      <c r="D27" s="5" t="s">
        <v>95</v>
      </c>
      <c r="E27" s="6" t="s">
        <v>6</v>
      </c>
    </row>
    <row r="28" spans="1:5" ht="36" customHeight="1">
      <c r="A28" s="5" t="s">
        <v>188</v>
      </c>
      <c r="B28" s="5" t="s">
        <v>189</v>
      </c>
      <c r="C28" s="5" t="s">
        <v>96</v>
      </c>
      <c r="D28" s="5" t="s">
        <v>97</v>
      </c>
      <c r="E28" s="6" t="s">
        <v>6</v>
      </c>
    </row>
    <row r="29" spans="1:5" ht="36" customHeight="1">
      <c r="A29" s="5" t="s">
        <v>188</v>
      </c>
      <c r="B29" s="5" t="s">
        <v>189</v>
      </c>
      <c r="C29" s="5" t="s">
        <v>98</v>
      </c>
      <c r="D29" s="5" t="s">
        <v>99</v>
      </c>
      <c r="E29" s="6" t="s">
        <v>6</v>
      </c>
    </row>
    <row r="30" spans="1:5" ht="36" customHeight="1">
      <c r="A30" s="5" t="s">
        <v>188</v>
      </c>
      <c r="B30" s="5" t="s">
        <v>189</v>
      </c>
      <c r="C30" s="5" t="s">
        <v>100</v>
      </c>
      <c r="D30" s="5" t="s">
        <v>101</v>
      </c>
      <c r="E30" s="6" t="s">
        <v>6</v>
      </c>
    </row>
    <row r="31" spans="1:5" ht="36" customHeight="1">
      <c r="A31" s="5" t="s">
        <v>188</v>
      </c>
      <c r="B31" s="5" t="s">
        <v>189</v>
      </c>
      <c r="C31" s="5" t="s">
        <v>102</v>
      </c>
      <c r="D31" s="5" t="s">
        <v>103</v>
      </c>
      <c r="E31" s="6" t="s">
        <v>6</v>
      </c>
    </row>
    <row r="32" spans="1:5" ht="36" customHeight="1">
      <c r="A32" s="5" t="s">
        <v>188</v>
      </c>
      <c r="B32" s="5" t="s">
        <v>189</v>
      </c>
      <c r="C32" s="5" t="s">
        <v>104</v>
      </c>
      <c r="D32" s="5" t="s">
        <v>105</v>
      </c>
      <c r="E32" s="6" t="s">
        <v>6</v>
      </c>
    </row>
    <row r="33" spans="1:5" ht="36" customHeight="1">
      <c r="A33" s="5" t="s">
        <v>188</v>
      </c>
      <c r="B33" s="5" t="s">
        <v>189</v>
      </c>
      <c r="C33" s="5" t="s">
        <v>106</v>
      </c>
      <c r="D33" s="5" t="s">
        <v>107</v>
      </c>
      <c r="E33" s="6" t="s">
        <v>6</v>
      </c>
    </row>
    <row r="34" spans="1:5" ht="36" customHeight="1">
      <c r="A34" s="5" t="s">
        <v>188</v>
      </c>
      <c r="B34" s="5" t="s">
        <v>189</v>
      </c>
      <c r="C34" s="5" t="s">
        <v>108</v>
      </c>
      <c r="D34" s="5" t="s">
        <v>109</v>
      </c>
      <c r="E34" s="6" t="s">
        <v>6</v>
      </c>
    </row>
    <row r="35" spans="1:5" ht="36" customHeight="1">
      <c r="A35" s="5" t="s">
        <v>188</v>
      </c>
      <c r="B35" s="5" t="s">
        <v>189</v>
      </c>
      <c r="C35" s="5" t="s">
        <v>110</v>
      </c>
      <c r="D35" s="5" t="s">
        <v>111</v>
      </c>
      <c r="E35" s="6" t="s">
        <v>6</v>
      </c>
    </row>
    <row r="36" spans="1:5" ht="36" customHeight="1">
      <c r="A36" s="5" t="s">
        <v>188</v>
      </c>
      <c r="B36" s="5" t="s">
        <v>189</v>
      </c>
      <c r="C36" s="5" t="s">
        <v>112</v>
      </c>
      <c r="D36" s="5" t="s">
        <v>113</v>
      </c>
      <c r="E36" s="6" t="s">
        <v>6</v>
      </c>
    </row>
    <row r="37" spans="1:5" ht="36" customHeight="1">
      <c r="A37" s="5" t="s">
        <v>188</v>
      </c>
      <c r="B37" s="5" t="s">
        <v>189</v>
      </c>
      <c r="C37" s="5" t="s">
        <v>114</v>
      </c>
      <c r="D37" s="5" t="s">
        <v>115</v>
      </c>
      <c r="E37" s="6" t="s">
        <v>6</v>
      </c>
    </row>
    <row r="38" spans="1:5" ht="36" customHeight="1">
      <c r="A38" s="5" t="s">
        <v>188</v>
      </c>
      <c r="B38" s="5" t="s">
        <v>189</v>
      </c>
      <c r="C38" s="5" t="s">
        <v>116</v>
      </c>
      <c r="D38" s="5" t="s">
        <v>117</v>
      </c>
      <c r="E38" s="6" t="s">
        <v>6</v>
      </c>
    </row>
    <row r="39" spans="1:5" ht="36" customHeight="1">
      <c r="A39" s="5" t="s">
        <v>188</v>
      </c>
      <c r="B39" s="5" t="s">
        <v>189</v>
      </c>
      <c r="C39" s="5" t="s">
        <v>118</v>
      </c>
      <c r="D39" s="5" t="s">
        <v>119</v>
      </c>
      <c r="E39" s="6" t="s">
        <v>6</v>
      </c>
    </row>
    <row r="40" spans="1:5" ht="36" customHeight="1">
      <c r="A40" s="5" t="s">
        <v>188</v>
      </c>
      <c r="B40" s="5" t="s">
        <v>189</v>
      </c>
      <c r="C40" s="5" t="s">
        <v>120</v>
      </c>
      <c r="D40" s="5" t="s">
        <v>121</v>
      </c>
      <c r="E40" s="6" t="s">
        <v>6</v>
      </c>
    </row>
    <row r="41" spans="1:5" ht="36" customHeight="1">
      <c r="A41" s="5" t="s">
        <v>188</v>
      </c>
      <c r="B41" s="5" t="s">
        <v>189</v>
      </c>
      <c r="C41" s="5" t="s">
        <v>122</v>
      </c>
      <c r="D41" s="5" t="s">
        <v>123</v>
      </c>
      <c r="E41" s="6" t="s">
        <v>6</v>
      </c>
    </row>
    <row r="42" spans="1:5" ht="36" customHeight="1">
      <c r="A42" s="5" t="s">
        <v>188</v>
      </c>
      <c r="B42" s="5" t="s">
        <v>189</v>
      </c>
      <c r="C42" s="5" t="s">
        <v>124</v>
      </c>
      <c r="D42" s="5" t="s">
        <v>125</v>
      </c>
      <c r="E42" s="6" t="s">
        <v>6</v>
      </c>
    </row>
    <row r="43" spans="1:5" ht="36" customHeight="1">
      <c r="A43" s="5" t="s">
        <v>188</v>
      </c>
      <c r="B43" s="5" t="s">
        <v>189</v>
      </c>
      <c r="C43" s="5" t="s">
        <v>126</v>
      </c>
      <c r="D43" s="5" t="s">
        <v>127</v>
      </c>
      <c r="E43" s="6" t="s">
        <v>6</v>
      </c>
    </row>
    <row r="44" spans="1:5" ht="36" customHeight="1">
      <c r="A44" s="5" t="s">
        <v>188</v>
      </c>
      <c r="B44" s="5" t="s">
        <v>189</v>
      </c>
      <c r="C44" s="5" t="s">
        <v>128</v>
      </c>
      <c r="D44" s="5" t="s">
        <v>129</v>
      </c>
      <c r="E44" s="6" t="s">
        <v>6</v>
      </c>
    </row>
    <row r="45" spans="1:5" ht="36" customHeight="1">
      <c r="A45" s="5" t="s">
        <v>188</v>
      </c>
      <c r="B45" s="5" t="s">
        <v>189</v>
      </c>
      <c r="C45" s="5" t="s">
        <v>130</v>
      </c>
      <c r="D45" s="5" t="s">
        <v>131</v>
      </c>
      <c r="E45" s="6" t="s">
        <v>6</v>
      </c>
    </row>
    <row r="46" spans="1:5" ht="36" customHeight="1">
      <c r="A46" s="5" t="s">
        <v>188</v>
      </c>
      <c r="B46" s="5" t="s">
        <v>189</v>
      </c>
      <c r="C46" s="5" t="s">
        <v>132</v>
      </c>
      <c r="D46" s="5" t="s">
        <v>133</v>
      </c>
      <c r="E46" s="6" t="s">
        <v>6</v>
      </c>
    </row>
    <row r="47" spans="1:5" ht="36" customHeight="1">
      <c r="A47" s="5" t="s">
        <v>188</v>
      </c>
      <c r="B47" s="5" t="s">
        <v>189</v>
      </c>
      <c r="C47" s="5" t="s">
        <v>134</v>
      </c>
      <c r="D47" s="5" t="s">
        <v>135</v>
      </c>
      <c r="E47" s="6" t="s">
        <v>6</v>
      </c>
    </row>
    <row r="48" spans="1:5" ht="36" customHeight="1">
      <c r="A48" s="5" t="s">
        <v>188</v>
      </c>
      <c r="B48" s="5" t="s">
        <v>189</v>
      </c>
      <c r="C48" s="5" t="s">
        <v>136</v>
      </c>
      <c r="D48" s="5" t="s">
        <v>137</v>
      </c>
      <c r="E48" s="6" t="s">
        <v>6</v>
      </c>
    </row>
    <row r="49" spans="1:5" ht="36" customHeight="1">
      <c r="A49" s="5" t="s">
        <v>188</v>
      </c>
      <c r="B49" s="5" t="s">
        <v>189</v>
      </c>
      <c r="C49" s="5" t="s">
        <v>138</v>
      </c>
      <c r="D49" s="7" t="s">
        <v>139</v>
      </c>
      <c r="E49" s="6" t="s">
        <v>6</v>
      </c>
    </row>
    <row r="50" spans="1:5" ht="36" customHeight="1">
      <c r="A50" s="5" t="s">
        <v>188</v>
      </c>
      <c r="B50" s="5" t="s">
        <v>189</v>
      </c>
      <c r="C50" s="5" t="s">
        <v>140</v>
      </c>
      <c r="D50" s="5" t="s">
        <v>141</v>
      </c>
      <c r="E50" s="6" t="s">
        <v>6</v>
      </c>
    </row>
    <row r="51" spans="1:5" ht="36" customHeight="1">
      <c r="A51" s="5" t="s">
        <v>188</v>
      </c>
      <c r="B51" s="5" t="s">
        <v>189</v>
      </c>
      <c r="C51" s="5" t="s">
        <v>142</v>
      </c>
      <c r="D51" s="5" t="s">
        <v>143</v>
      </c>
      <c r="E51" s="6" t="s">
        <v>6</v>
      </c>
    </row>
    <row r="52" spans="1:5" ht="36" customHeight="1">
      <c r="A52" s="5" t="s">
        <v>188</v>
      </c>
      <c r="B52" s="5" t="s">
        <v>189</v>
      </c>
      <c r="C52" s="5" t="s">
        <v>144</v>
      </c>
      <c r="D52" s="5" t="s">
        <v>145</v>
      </c>
      <c r="E52" s="6" t="s">
        <v>6</v>
      </c>
    </row>
    <row r="53" spans="1:5" ht="36" customHeight="1">
      <c r="A53" s="5" t="s">
        <v>191</v>
      </c>
      <c r="B53" s="5" t="s">
        <v>189</v>
      </c>
      <c r="C53" s="5" t="s">
        <v>146</v>
      </c>
      <c r="D53" s="7" t="s">
        <v>147</v>
      </c>
      <c r="E53" s="6" t="s">
        <v>6</v>
      </c>
    </row>
    <row r="54" spans="1:5" ht="36" customHeight="1">
      <c r="A54" s="5" t="s">
        <v>193</v>
      </c>
      <c r="B54" s="5" t="s">
        <v>190</v>
      </c>
      <c r="C54" s="5" t="s">
        <v>4</v>
      </c>
      <c r="D54" s="5" t="s">
        <v>5</v>
      </c>
      <c r="E54" s="6" t="s">
        <v>6</v>
      </c>
    </row>
    <row r="55" spans="1:5" ht="36" customHeight="1">
      <c r="A55" s="5" t="s">
        <v>192</v>
      </c>
      <c r="B55" s="5" t="s">
        <v>190</v>
      </c>
      <c r="C55" s="5" t="s">
        <v>7</v>
      </c>
      <c r="D55" s="5" t="s">
        <v>8</v>
      </c>
      <c r="E55" s="6" t="s">
        <v>6</v>
      </c>
    </row>
    <row r="56" spans="1:5" ht="36" customHeight="1">
      <c r="A56" s="5" t="s">
        <v>192</v>
      </c>
      <c r="B56" s="5" t="s">
        <v>190</v>
      </c>
      <c r="C56" s="5" t="s">
        <v>9</v>
      </c>
      <c r="D56" s="7" t="s">
        <v>10</v>
      </c>
      <c r="E56" s="6" t="s">
        <v>6</v>
      </c>
    </row>
    <row r="57" spans="1:5" ht="36" customHeight="1">
      <c r="A57" s="5" t="s">
        <v>192</v>
      </c>
      <c r="B57" s="5" t="s">
        <v>190</v>
      </c>
      <c r="C57" s="5" t="s">
        <v>11</v>
      </c>
      <c r="D57" s="5" t="s">
        <v>12</v>
      </c>
      <c r="E57" s="6" t="s">
        <v>6</v>
      </c>
    </row>
    <row r="58" spans="1:5" ht="36" customHeight="1">
      <c r="A58" s="5" t="s">
        <v>192</v>
      </c>
      <c r="B58" s="5" t="s">
        <v>190</v>
      </c>
      <c r="C58" s="5" t="s">
        <v>13</v>
      </c>
      <c r="D58" s="7" t="s">
        <v>14</v>
      </c>
      <c r="E58" s="6" t="s">
        <v>6</v>
      </c>
    </row>
    <row r="59" spans="1:5" ht="36" customHeight="1">
      <c r="A59" s="5" t="s">
        <v>192</v>
      </c>
      <c r="B59" s="5" t="s">
        <v>190</v>
      </c>
      <c r="C59" s="5" t="s">
        <v>15</v>
      </c>
      <c r="D59" s="7" t="s">
        <v>16</v>
      </c>
      <c r="E59" s="6" t="s">
        <v>6</v>
      </c>
    </row>
    <row r="60" spans="1:5" ht="36" customHeight="1">
      <c r="A60" s="5" t="s">
        <v>192</v>
      </c>
      <c r="B60" s="5" t="s">
        <v>190</v>
      </c>
      <c r="C60" s="5" t="s">
        <v>17</v>
      </c>
      <c r="D60" s="5" t="s">
        <v>18</v>
      </c>
      <c r="E60" s="6" t="s">
        <v>6</v>
      </c>
    </row>
    <row r="61" spans="1:5" ht="36" customHeight="1">
      <c r="A61" s="5" t="s">
        <v>192</v>
      </c>
      <c r="B61" s="5" t="s">
        <v>190</v>
      </c>
      <c r="C61" s="5" t="s">
        <v>19</v>
      </c>
      <c r="D61" s="5" t="s">
        <v>20</v>
      </c>
      <c r="E61" s="6" t="s">
        <v>6</v>
      </c>
    </row>
    <row r="62" spans="1:5" ht="36" customHeight="1">
      <c r="A62" s="5" t="s">
        <v>192</v>
      </c>
      <c r="B62" s="5" t="s">
        <v>190</v>
      </c>
      <c r="C62" s="5" t="s">
        <v>21</v>
      </c>
      <c r="D62" s="5" t="s">
        <v>22</v>
      </c>
      <c r="E62" s="6" t="s">
        <v>6</v>
      </c>
    </row>
    <row r="63" spans="1:5" ht="36" customHeight="1">
      <c r="A63" s="5" t="s">
        <v>192</v>
      </c>
      <c r="B63" s="5" t="s">
        <v>190</v>
      </c>
      <c r="C63" s="5" t="s">
        <v>23</v>
      </c>
      <c r="D63" s="7" t="s">
        <v>24</v>
      </c>
      <c r="E63" s="6" t="s">
        <v>6</v>
      </c>
    </row>
    <row r="64" spans="1:5" ht="36" customHeight="1">
      <c r="A64" s="5" t="s">
        <v>192</v>
      </c>
      <c r="B64" s="5" t="s">
        <v>190</v>
      </c>
      <c r="C64" s="5" t="s">
        <v>25</v>
      </c>
      <c r="D64" s="5" t="s">
        <v>26</v>
      </c>
      <c r="E64" s="6" t="s">
        <v>6</v>
      </c>
    </row>
    <row r="65" spans="1:5" ht="36" customHeight="1">
      <c r="A65" s="5" t="s">
        <v>192</v>
      </c>
      <c r="B65" s="5" t="s">
        <v>190</v>
      </c>
      <c r="C65" s="5" t="s">
        <v>27</v>
      </c>
      <c r="D65" s="5" t="s">
        <v>28</v>
      </c>
      <c r="E65" s="6" t="s">
        <v>6</v>
      </c>
    </row>
    <row r="66" spans="1:5" ht="36" customHeight="1">
      <c r="A66" s="5" t="s">
        <v>192</v>
      </c>
      <c r="B66" s="5" t="s">
        <v>190</v>
      </c>
      <c r="C66" s="5" t="s">
        <v>29</v>
      </c>
      <c r="D66" s="5" t="s">
        <v>30</v>
      </c>
      <c r="E66" s="6" t="s">
        <v>6</v>
      </c>
    </row>
    <row r="67" spans="1:5" ht="36" customHeight="1">
      <c r="A67" s="5" t="s">
        <v>192</v>
      </c>
      <c r="B67" s="5" t="s">
        <v>190</v>
      </c>
      <c r="C67" s="5" t="s">
        <v>31</v>
      </c>
      <c r="D67" s="5" t="s">
        <v>32</v>
      </c>
      <c r="E67" s="6" t="s">
        <v>6</v>
      </c>
    </row>
    <row r="68" spans="1:5" ht="36" customHeight="1">
      <c r="A68" s="5" t="s">
        <v>192</v>
      </c>
      <c r="B68" s="5" t="s">
        <v>190</v>
      </c>
      <c r="C68" s="5" t="s">
        <v>33</v>
      </c>
      <c r="D68" s="5" t="s">
        <v>34</v>
      </c>
      <c r="E68" s="6" t="s">
        <v>6</v>
      </c>
    </row>
    <row r="69" spans="1:5" ht="36" customHeight="1">
      <c r="A69" s="5" t="s">
        <v>192</v>
      </c>
      <c r="B69" s="5" t="s">
        <v>190</v>
      </c>
      <c r="C69" s="5" t="s">
        <v>35</v>
      </c>
      <c r="D69" s="5" t="s">
        <v>36</v>
      </c>
      <c r="E69" s="6" t="s">
        <v>6</v>
      </c>
    </row>
    <row r="70" spans="1:5" ht="36" customHeight="1">
      <c r="A70" s="5" t="s">
        <v>192</v>
      </c>
      <c r="B70" s="5" t="s">
        <v>190</v>
      </c>
      <c r="C70" s="5" t="s">
        <v>37</v>
      </c>
      <c r="D70" s="5" t="s">
        <v>38</v>
      </c>
      <c r="E70" s="6" t="s">
        <v>6</v>
      </c>
    </row>
    <row r="71" spans="1:5" ht="36" customHeight="1">
      <c r="A71" s="5" t="s">
        <v>192</v>
      </c>
      <c r="B71" s="5" t="s">
        <v>190</v>
      </c>
      <c r="C71" s="5" t="s">
        <v>39</v>
      </c>
      <c r="D71" s="5" t="s">
        <v>40</v>
      </c>
      <c r="E71" s="6" t="s">
        <v>6</v>
      </c>
    </row>
    <row r="72" spans="1:5" ht="36" customHeight="1">
      <c r="A72" s="5" t="s">
        <v>192</v>
      </c>
      <c r="B72" s="5" t="s">
        <v>190</v>
      </c>
      <c r="C72" s="5" t="s">
        <v>41</v>
      </c>
      <c r="D72" s="5" t="s">
        <v>42</v>
      </c>
      <c r="E72" s="6" t="s">
        <v>6</v>
      </c>
    </row>
    <row r="73" spans="1:5" ht="36" customHeight="1">
      <c r="A73" s="5" t="s">
        <v>192</v>
      </c>
      <c r="B73" s="5" t="s">
        <v>190</v>
      </c>
      <c r="C73" s="5" t="s">
        <v>43</v>
      </c>
      <c r="D73" s="5" t="s">
        <v>44</v>
      </c>
      <c r="E73" s="6" t="s">
        <v>6</v>
      </c>
    </row>
    <row r="74" spans="1:5" ht="36" customHeight="1">
      <c r="A74" s="5" t="s">
        <v>192</v>
      </c>
      <c r="B74" s="5" t="s">
        <v>190</v>
      </c>
      <c r="C74" s="5" t="s">
        <v>45</v>
      </c>
      <c r="D74" s="7" t="s">
        <v>46</v>
      </c>
      <c r="E74" s="6" t="s">
        <v>6</v>
      </c>
    </row>
    <row r="75" spans="1:5" ht="36" customHeight="1">
      <c r="A75" s="5" t="s">
        <v>192</v>
      </c>
      <c r="B75" s="5" t="s">
        <v>190</v>
      </c>
      <c r="C75" s="5" t="s">
        <v>47</v>
      </c>
      <c r="D75" s="5" t="s">
        <v>48</v>
      </c>
      <c r="E75" s="6" t="s">
        <v>6</v>
      </c>
    </row>
    <row r="76" spans="1:5" ht="36" customHeight="1">
      <c r="A76" s="5" t="s">
        <v>192</v>
      </c>
      <c r="B76" s="5" t="s">
        <v>190</v>
      </c>
      <c r="C76" s="5" t="s">
        <v>49</v>
      </c>
      <c r="D76" s="7" t="s">
        <v>50</v>
      </c>
      <c r="E76" s="6" t="s">
        <v>6</v>
      </c>
    </row>
    <row r="77" spans="1:5" ht="36" customHeight="1">
      <c r="A77" s="5" t="s">
        <v>192</v>
      </c>
      <c r="B77" s="5" t="s">
        <v>190</v>
      </c>
      <c r="C77" s="5" t="s">
        <v>51</v>
      </c>
      <c r="D77" s="5" t="s">
        <v>52</v>
      </c>
      <c r="E77" s="6" t="s">
        <v>6</v>
      </c>
    </row>
    <row r="78" spans="1:5" ht="36" customHeight="1">
      <c r="A78" s="5" t="s">
        <v>192</v>
      </c>
      <c r="B78" s="5" t="s">
        <v>190</v>
      </c>
      <c r="C78" s="5" t="s">
        <v>53</v>
      </c>
      <c r="D78" s="5" t="s">
        <v>54</v>
      </c>
      <c r="E78" s="6" t="s">
        <v>6</v>
      </c>
    </row>
    <row r="79" spans="1:5" ht="36" customHeight="1">
      <c r="A79" s="5" t="s">
        <v>192</v>
      </c>
      <c r="B79" s="5" t="s">
        <v>190</v>
      </c>
      <c r="C79" s="5" t="s">
        <v>55</v>
      </c>
      <c r="D79" s="5" t="s">
        <v>56</v>
      </c>
      <c r="E79" s="6" t="s">
        <v>6</v>
      </c>
    </row>
    <row r="80" spans="1:5" ht="36" customHeight="1">
      <c r="A80" s="5" t="s">
        <v>192</v>
      </c>
      <c r="B80" s="5" t="s">
        <v>190</v>
      </c>
      <c r="C80" s="5" t="s">
        <v>57</v>
      </c>
      <c r="D80" s="5" t="s">
        <v>58</v>
      </c>
      <c r="E80" s="6" t="s">
        <v>6</v>
      </c>
    </row>
    <row r="81" spans="1:5" ht="36" customHeight="1">
      <c r="A81" s="5" t="s">
        <v>192</v>
      </c>
      <c r="B81" s="5" t="s">
        <v>190</v>
      </c>
      <c r="C81" s="5" t="s">
        <v>59</v>
      </c>
      <c r="D81" s="5" t="s">
        <v>60</v>
      </c>
      <c r="E81" s="6" t="s">
        <v>6</v>
      </c>
    </row>
    <row r="82" spans="1:5" ht="36" customHeight="1">
      <c r="A82" s="5" t="s">
        <v>192</v>
      </c>
      <c r="B82" s="5" t="s">
        <v>190</v>
      </c>
      <c r="C82" s="5" t="s">
        <v>61</v>
      </c>
      <c r="D82" s="5" t="s">
        <v>62</v>
      </c>
      <c r="E82" s="6" t="s">
        <v>6</v>
      </c>
    </row>
    <row r="83" spans="1:5" ht="36" customHeight="1">
      <c r="A83" s="5" t="s">
        <v>192</v>
      </c>
      <c r="B83" s="5" t="s">
        <v>190</v>
      </c>
      <c r="C83" s="5" t="s">
        <v>63</v>
      </c>
      <c r="D83" s="5" t="s">
        <v>64</v>
      </c>
      <c r="E83" s="6" t="s">
        <v>6</v>
      </c>
    </row>
    <row r="84" spans="1:5" ht="36" customHeight="1">
      <c r="A84" s="5" t="s">
        <v>192</v>
      </c>
      <c r="B84" s="5" t="s">
        <v>190</v>
      </c>
      <c r="C84" s="5" t="s">
        <v>65</v>
      </c>
      <c r="D84" s="7" t="s">
        <v>66</v>
      </c>
      <c r="E84" s="6" t="s">
        <v>6</v>
      </c>
    </row>
    <row r="85" spans="1:5" ht="36" customHeight="1">
      <c r="A85" s="5" t="s">
        <v>192</v>
      </c>
      <c r="B85" s="5" t="s">
        <v>190</v>
      </c>
      <c r="C85" s="5" t="s">
        <v>67</v>
      </c>
      <c r="D85" s="5" t="s">
        <v>68</v>
      </c>
      <c r="E85" s="6" t="s">
        <v>6</v>
      </c>
    </row>
    <row r="86" spans="1:5" ht="36" customHeight="1">
      <c r="A86" s="5" t="s">
        <v>192</v>
      </c>
      <c r="B86" s="5" t="s">
        <v>190</v>
      </c>
      <c r="C86" s="5" t="s">
        <v>69</v>
      </c>
      <c r="D86" s="5" t="s">
        <v>70</v>
      </c>
      <c r="E86" s="6" t="s">
        <v>6</v>
      </c>
    </row>
    <row r="87" spans="1:5" ht="36" customHeight="1">
      <c r="A87" s="5" t="s">
        <v>192</v>
      </c>
      <c r="B87" s="5" t="s">
        <v>190</v>
      </c>
      <c r="C87" s="5" t="s">
        <v>71</v>
      </c>
      <c r="D87" s="5" t="s">
        <v>72</v>
      </c>
      <c r="E87" s="6" t="s">
        <v>6</v>
      </c>
    </row>
    <row r="88" spans="1:5" ht="36" customHeight="1">
      <c r="A88" s="5" t="s">
        <v>192</v>
      </c>
      <c r="B88" s="5" t="s">
        <v>190</v>
      </c>
      <c r="C88" s="5" t="s">
        <v>73</v>
      </c>
      <c r="D88" s="7" t="s">
        <v>74</v>
      </c>
      <c r="E88" s="6" t="s">
        <v>6</v>
      </c>
    </row>
    <row r="89" spans="1:5" ht="36" customHeight="1">
      <c r="A89" s="5" t="s">
        <v>192</v>
      </c>
      <c r="B89" s="5" t="s">
        <v>190</v>
      </c>
      <c r="C89" s="5" t="s">
        <v>75</v>
      </c>
      <c r="D89" s="5" t="s">
        <v>76</v>
      </c>
      <c r="E89" s="6" t="s">
        <v>6</v>
      </c>
    </row>
  </sheetData>
  <sheetProtection password="CC7B" sheet="1"/>
  <mergeCells count="1">
    <mergeCell ref="A1:E1"/>
  </mergeCells>
  <conditionalFormatting sqref="C90:C65536 C2:C35 C38:C45 C80 C50:C78">
    <cfRule type="duplicateValues" priority="17" dxfId="16" stopIfTrue="1">
      <formula>AND(COUNTIF($C$90:$C$65536,C2)+COUNTIF($C$2:$C$35,C2)+COUNTIF($C$38:$C$45,C2)+COUNTIF($C$80:$C$80,C2)+COUNTIF($C$50:$C$78,C2)&gt;1,NOT(ISBLANK(C2)))</formula>
    </cfRule>
  </conditionalFormatting>
  <conditionalFormatting sqref="D36:D37">
    <cfRule type="duplicateValues" priority="16" dxfId="16" stopIfTrue="1">
      <formula>AND(COUNTIF($D$36:$D$37,D36)&gt;1,NOT(ISBLANK(D36)))</formula>
    </cfRule>
  </conditionalFormatting>
  <conditionalFormatting sqref="C36:C37">
    <cfRule type="duplicateValues" priority="15" dxfId="16" stopIfTrue="1">
      <formula>AND(COUNTIF($C$36:$C$37,C36)&gt;1,NOT(ISBLANK(C36)))</formula>
    </cfRule>
  </conditionalFormatting>
  <conditionalFormatting sqref="D79">
    <cfRule type="duplicateValues" priority="14" dxfId="16" stopIfTrue="1">
      <formula>AND(COUNTIF($D$79:$D$79,D79)&gt;1,NOT(ISBLANK(D79)))</formula>
    </cfRule>
  </conditionalFormatting>
  <conditionalFormatting sqref="C79">
    <cfRule type="duplicateValues" priority="13" dxfId="16" stopIfTrue="1">
      <formula>AND(COUNTIF($C$79:$C$79,C79)&gt;1,NOT(ISBLANK(C79)))</formula>
    </cfRule>
  </conditionalFormatting>
  <conditionalFormatting sqref="C2:D45 C50:D85 C90:D65536">
    <cfRule type="duplicateValues" priority="8" dxfId="16" stopIfTrue="1">
      <formula>AND(COUNTIF($C$2:$D$45,C2)+COUNTIF($C$50:$D$85,C2)+COUNTIF($C$90:$D$65536,C2)&gt;1,NOT(ISBLANK(C2)))</formula>
    </cfRule>
  </conditionalFormatting>
  <conditionalFormatting sqref="D81:D85">
    <cfRule type="duplicateValues" priority="35" dxfId="16" stopIfTrue="1">
      <formula>AND(COUNTIF($D$81:$D$85,D81)&gt;1,NOT(ISBLANK(D81)))</formula>
    </cfRule>
  </conditionalFormatting>
  <conditionalFormatting sqref="C81:C85">
    <cfRule type="duplicateValues" priority="36" dxfId="16" stopIfTrue="1">
      <formula>AND(COUNTIF($C$81:$C$85,C81)&gt;1,NOT(ISBLANK(C81)))</formula>
    </cfRule>
  </conditionalFormatting>
  <conditionalFormatting sqref="D46:D49">
    <cfRule type="duplicateValues" priority="7" dxfId="16" stopIfTrue="1">
      <formula>AND(COUNTIF($D$46:$D$49,D46)&gt;1,NOT(ISBLANK(D46)))</formula>
    </cfRule>
  </conditionalFormatting>
  <conditionalFormatting sqref="C46:C49">
    <cfRule type="duplicateValues" priority="6" dxfId="16" stopIfTrue="1">
      <formula>AND(COUNTIF($C$46:$C$49,C46)&gt;1,NOT(ISBLANK(C46)))</formula>
    </cfRule>
  </conditionalFormatting>
  <conditionalFormatting sqref="C46:D49">
    <cfRule type="duplicateValues" priority="5" dxfId="16" stopIfTrue="1">
      <formula>AND(COUNTIF($C$46:$D$49,C46)&gt;1,NOT(ISBLANK(C46)))</formula>
    </cfRule>
  </conditionalFormatting>
  <conditionalFormatting sqref="C86:D89">
    <cfRule type="duplicateValues" priority="2" dxfId="16" stopIfTrue="1">
      <formula>AND(COUNTIF($C$86:$D$89,C86)&gt;1,NOT(ISBLANK(C86)))</formula>
    </cfRule>
  </conditionalFormatting>
  <conditionalFormatting sqref="D86:D89">
    <cfRule type="duplicateValues" priority="3" dxfId="16" stopIfTrue="1">
      <formula>AND(COUNTIF($D$86:$D$89,D86)&gt;1,NOT(ISBLANK(D86)))</formula>
    </cfRule>
  </conditionalFormatting>
  <conditionalFormatting sqref="C86:C89">
    <cfRule type="duplicateValues" priority="4" dxfId="16" stopIfTrue="1">
      <formula>AND(COUNTIF($C$86:$C$89,C86)&gt;1,NOT(ISBLANK(C86)))</formula>
    </cfRule>
  </conditionalFormatting>
  <conditionalFormatting sqref="A90:A65536">
    <cfRule type="duplicateValues" priority="1" dxfId="16" stopIfTrue="1">
      <formula>AND(COUNTIF($A$90:$A$65536,A90)&gt;1,NOT(ISBLANK(A90)))</formula>
    </cfRule>
  </conditionalFormatting>
  <conditionalFormatting sqref="D90:D65536 D2:D35 D38:D45 D80 D50:D78">
    <cfRule type="duplicateValues" priority="37" dxfId="16" stopIfTrue="1">
      <formula>AND(COUNTIF($D$90:$D$65536,D2)+COUNTIF($D$2:$D$35,D2)+COUNTIF($D$38:$D$45,D2)+COUNTIF($D$80:$D$80,D2)+COUNTIF($D$50:$D$78,D2)&gt;1,NOT(ISBLANK(D2)))</formula>
    </cfRule>
  </conditionalFormatting>
  <printOptions horizontalCentered="1"/>
  <pageMargins left="0.15748031496062992" right="0.15748031496062992" top="0.1968503937007874" bottom="0.1968503937007874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WINER</cp:lastModifiedBy>
  <cp:lastPrinted>2020-12-28T08:22:24Z</cp:lastPrinted>
  <dcterms:created xsi:type="dcterms:W3CDTF">2019-12-13T07:26:28Z</dcterms:created>
  <dcterms:modified xsi:type="dcterms:W3CDTF">2022-04-08T03:00:42Z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